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2" i="1"/>
</calcChain>
</file>

<file path=xl/sharedStrings.xml><?xml version="1.0" encoding="utf-8"?>
<sst xmlns="http://schemas.openxmlformats.org/spreadsheetml/2006/main" count="8" uniqueCount="8">
  <si>
    <t>State</t>
  </si>
  <si>
    <t>Budget</t>
  </si>
  <si>
    <t>Karnataka</t>
  </si>
  <si>
    <t>AP</t>
  </si>
  <si>
    <t>Kerala</t>
  </si>
  <si>
    <t>MP</t>
  </si>
  <si>
    <t>TN</t>
  </si>
  <si>
    <t>Delhi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</si>
</sst>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ookup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Karnataka</v>
          </cell>
          <cell r="B2">
            <v>764783</v>
          </cell>
        </row>
        <row r="3">
          <cell r="A3" t="str">
            <v>AP</v>
          </cell>
          <cell r="B3">
            <v>4343</v>
          </cell>
        </row>
        <row r="4">
          <cell r="A4" t="str">
            <v>Kerala</v>
          </cell>
          <cell r="B4">
            <v>76373</v>
          </cell>
        </row>
        <row r="5">
          <cell r="A5" t="str">
            <v>MP</v>
          </cell>
          <cell r="B5">
            <v>4549</v>
          </cell>
        </row>
        <row r="6">
          <cell r="A6" t="str">
            <v>TN</v>
          </cell>
          <cell r="B6">
            <v>34343</v>
          </cell>
        </row>
        <row r="7">
          <cell r="A7" t="str">
            <v>Delhi</v>
          </cell>
          <cell r="B7">
            <v>897676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2" sqref="B2:B7"/>
    </sheetView>
  </sheetViews>
  <sheetFormatPr defaultRowHeight="15" x14ac:dyDescent="0.25"/>
  <cols>
    <col min="1" max="1" width="12.42578125" customWidth="1"/>
    <col min="2" max="2" width="14.28515625" customWidth="1"/>
  </cols>
  <sheetData>
    <row r="1" spans="1:2" ht="18.75" x14ac:dyDescent="0.3">
      <c r="A1" s="1" t="s">
        <v>0</v>
      </c>
      <c r="B1" s="1" t="s">
        <v>1</v>
      </c>
    </row>
    <row r="2" spans="1:2" ht="18.75" x14ac:dyDescent="0.3">
      <c r="A2" s="1" t="s">
        <v>2</v>
      </c>
      <c r="B2" s="1">
        <f>VLOOKUP(A2:A7,[1]Sheet1!$A$2:$B$7,2,0)</f>
        <v>764783</v>
      </c>
    </row>
    <row r="3" spans="1:2" ht="18.75" x14ac:dyDescent="0.3">
      <c r="A3" s="1" t="s">
        <v>3</v>
      </c>
      <c r="B3" s="1">
        <f>VLOOKUP(A3:A8,[1]Sheet1!$A$2:$B$7,2,0)</f>
        <v>4343</v>
      </c>
    </row>
    <row r="4" spans="1:2" ht="18.75" x14ac:dyDescent="0.3">
      <c r="A4" s="1" t="s">
        <v>4</v>
      </c>
      <c r="B4" s="1">
        <f>VLOOKUP(A4:A9,[1]Sheet1!$A$2:$B$7,2,0)</f>
        <v>76373</v>
      </c>
    </row>
    <row r="5" spans="1:2" ht="18.75" x14ac:dyDescent="0.3">
      <c r="A5" s="1" t="s">
        <v>5</v>
      </c>
      <c r="B5" s="1">
        <f>VLOOKUP(A5:A10,[1]Sheet1!$A$2:$B$7,2,0)</f>
        <v>4549</v>
      </c>
    </row>
    <row r="6" spans="1:2" ht="18.75" x14ac:dyDescent="0.3">
      <c r="A6" s="1" t="s">
        <v>6</v>
      </c>
      <c r="B6" s="1">
        <f>VLOOKUP(A6:A11,[1]Sheet1!$A$2:$B$7,2,0)</f>
        <v>34343</v>
      </c>
    </row>
    <row r="7" spans="1:2" ht="18.75" x14ac:dyDescent="0.3">
      <c r="A7" s="1" t="s">
        <v>7</v>
      </c>
      <c r="B7" s="1">
        <f>VLOOKUP(A7:A12,[1]Sheet1!$A$2:$B$7,2,0)</f>
        <v>897676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2015-12-09T14:58:35Z</dcterms:modified>
</cp:coreProperties>
</file>